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<sst xmlns="http://schemas.openxmlformats.org/spreadsheetml/2006/main" count="43" uniqueCount="42">
  <si>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</si>
  <si>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</si>
  <si>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</si>
  <si>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</si>
  <si>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</si>
  <si>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</si>
  <si>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</si>
  <si>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</si>
  <si>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</si>
  <si>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</si>
  <si>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</si>
  <si>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</si>
  <si>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</si>
  <si>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</si>
  <si>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</si>
  <si>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</si>
  <si>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</si>
  <si>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</si>
  <si>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</si>
  <si>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</si>
  <si>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</si>
  <si>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</si>
  <si>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</si>
  <si>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</si>
  <si>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</si>
  <si>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</si>
  <si>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</si>
  <si>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</si>
  <si>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</si>
  <si>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</si>
  <si>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</si>
  <si>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</si>
  <si>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</si>
  <si>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</si>
  <si>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</si>
  <si>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</si>
  <si>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</si>
  <si>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</si>
  <si>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Огурец свежий порционно</t>
  </si>
  <si>
    <t>Щи из свежей капусты с картофелем</t>
  </si>
  <si>
    <t>Чай с лимоном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</si>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</sst>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45618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150</v>
      </c>
      <c r="F7" s="40">
        <v>62.1</v>
      </c>
      <c r="G7" s="24">
        <v>243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40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59</v>
      </c>
      <c r="F9" s="26">
        <v>9.02</v>
      </c>
      <c r="G9" s="26">
        <v>155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38</v>
      </c>
      <c r="E10" s="27">
        <v>73</v>
      </c>
      <c r="F10" s="27">
        <v>28.55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41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932</v>
      </c>
      <c r="F12" s="30">
        <f>SUM(F6:F11)</f>
        <v>155</v>
      </c>
      <c r="G12" s="28">
        <f>SUM(G6:G11)</f>
        <v>863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21.08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39</v>
      </c>
      <c r="E14" s="26">
        <v>250</v>
      </c>
      <c r="F14" s="28">
        <v>16.46</v>
      </c>
      <c r="G14" s="28">
        <v>183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83.34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174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63</v>
      </c>
      <c r="F18" s="26">
        <v>7.44</v>
      </c>
      <c r="G18" s="26">
        <v>148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1038</v>
      </c>
      <c r="F20" s="34">
        <f>SUM(F13:F19)</f>
        <v>185</v>
      </c>
      <c r="G20" s="26">
        <f>SUM(G13:G19)</f>
        <v>1137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2024-11-21T02:02:27Z</dcterms:modified>
</cp:coreProperties>
</file>