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<sst xmlns="http://schemas.openxmlformats.org/spreadsheetml/2006/main" count="25" uniqueCount="25">
  <si>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</si>
  <si>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</si>
  <si>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</si>
  <si>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</si>
  <si>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</si>
  <si>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</si>
  <si>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</si>
  <si>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</si>
  <si>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</si>
  <si>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</si>
  <si>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</si>
  <si>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</si>
  <si>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</si>
  <si>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</si>
  <si>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</si>
  <si>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</si>
  <si>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</si>
  <si>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</si>
  <si>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</si>
  <si>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Котлета мясная</t>
  </si>
  <si>
    <t>Чай с лимоном</t>
  </si>
  <si>
    <t>Сыр</t>
  </si>
  <si>
    <t>Каша гречневая</t>
  </si>
  <si>
    <t>Хлеб пшенчный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</si>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</sst>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H21" sqref="H2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45619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237</v>
      </c>
      <c r="D6" s="11" t="s">
        <v>22</v>
      </c>
      <c r="E6" s="21">
        <v>180</v>
      </c>
      <c r="F6" s="21">
        <v>19.309999999999999</v>
      </c>
      <c r="G6" s="21">
        <v>304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19</v>
      </c>
      <c r="E7" s="34">
        <v>100</v>
      </c>
      <c r="F7" s="34">
        <v>83.34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20</v>
      </c>
      <c r="E8" s="22">
        <v>250</v>
      </c>
      <c r="F8" s="22">
        <v>7.82</v>
      </c>
      <c r="G8" s="23">
        <v>75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23</v>
      </c>
      <c r="E9" s="23">
        <v>49</v>
      </c>
      <c r="F9" s="23">
        <v>5.75</v>
      </c>
      <c r="G9" s="23">
        <v>115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112</v>
      </c>
      <c r="D10" s="32" t="s">
        <v>24</v>
      </c>
      <c r="E10" s="24">
        <v>105</v>
      </c>
      <c r="F10" s="24">
        <v>26.88</v>
      </c>
      <c r="G10" s="25">
        <v>49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21</v>
      </c>
      <c r="E12" s="24">
        <v>15</v>
      </c>
      <c r="F12" s="24">
        <v>11.9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 t="shared" ref="E13:J13" si="0">SUM(E6:E12)</f>
        <v>699</v>
      </c>
      <c r="F13" s="27">
        <f t="shared" si="0"/>
        <v>155</v>
      </c>
      <c r="G13" s="25">
        <f t="shared" si="0"/>
        <v>881</v>
      </c>
      <c r="H13" s="25">
        <f t="shared" si="0"/>
        <v>19</v>
      </c>
      <c r="I13" s="25">
        <f t="shared" si="0"/>
        <v>18.510000000000002</v>
      </c>
      <c r="J13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2024-11-22T01:21:09Z</dcterms:modified>
</cp:coreProperties>
</file>