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<sst xmlns="http://schemas.openxmlformats.org/spreadsheetml/2006/main" count="43" uniqueCount="42">
  <si>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</si>
  <si>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</si>
  <si>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</si>
  <si>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</si>
  <si>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</si>
  <si>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</si>
  <si>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</si>
  <si>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</si>
  <si>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</si>
  <si>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</si>
  <si>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</si>
  <si>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</si>
  <si>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</si>
  <si>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</si>
  <si>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</si>
  <si>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</si>
  <si>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</si>
  <si>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</si>
  <si>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</si>
  <si>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</si>
  <si>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</si>
  <si>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</si>
  <si>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</si>
  <si>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</si>
  <si>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</si>
  <si>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</si>
  <si>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</si>
  <si>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</si>
  <si>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</si>
  <si>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</si>
  <si>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</si>
  <si>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</si>
  <si>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</si>
  <si>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</si>
  <si>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</si>
  <si>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</si>
  <si>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</si>
  <si>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</si>
  <si>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Щи из свежей капусты с картофелем</t>
  </si>
  <si>
    <t>Чай с лимоном</t>
  </si>
  <si>
    <t>Сок т/п</t>
  </si>
  <si>
    <t xml:space="preserve">Огурец свежий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</si>
</sst>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8" sqref="L8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45916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130</v>
      </c>
      <c r="F7" s="40">
        <v>61.19</v>
      </c>
      <c r="G7" s="24">
        <v>208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39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65</v>
      </c>
      <c r="F9" s="26">
        <v>9.93</v>
      </c>
      <c r="G9" s="26">
        <v>131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41</v>
      </c>
      <c r="E10" s="27">
        <v>70</v>
      </c>
      <c r="F10" s="27">
        <v>28.55</v>
      </c>
      <c r="G10" s="28">
        <v>25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40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915</v>
      </c>
      <c r="F12" s="30">
        <f>SUM(F6:F11)</f>
        <v>155.00000000000003</v>
      </c>
      <c r="G12" s="28">
        <f>SUM(G6:G11)</f>
        <v>805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21.24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38</v>
      </c>
      <c r="E14" s="26">
        <v>250</v>
      </c>
      <c r="F14" s="28">
        <v>16.61</v>
      </c>
      <c r="G14" s="28">
        <v>80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83.55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212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59</v>
      </c>
      <c r="F18" s="26">
        <v>6.92</v>
      </c>
      <c r="G18" s="26">
        <v>139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1034</v>
      </c>
      <c r="F20" s="34">
        <f>SUM(F13:F19)</f>
        <v>185</v>
      </c>
      <c r="G20" s="26">
        <f>SUM(G13:G19)</f>
        <v>1063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2025-09-12T01:25:54Z</dcterms:modified>
</cp:coreProperties>
</file>