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<sst xmlns="http://schemas.openxmlformats.org/spreadsheetml/2006/main" count="42" uniqueCount="42">
  <si>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</si>
  <si>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</si>
  <si>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</si>
  <si>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</si>
  <si>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</si>
  <si>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</si>
  <si>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</si>
  <si>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</si>
  <si>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</si>
  <si>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</si>
  <si>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</si>
  <si>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</si>
  <si>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</si>
  <si>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</si>
  <si>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</si>
  <si>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</si>
  <si>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</si>
  <si>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</si>
  <si>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</si>
  <si>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</si>
  <si>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</si>
  <si>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</si>
  <si>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</si>
  <si>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</si>
  <si>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</si>
  <si>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</si>
  <si>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</si>
  <si>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</si>
  <si>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</si>
  <si>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</si>
  <si>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</si>
  <si>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</si>
  <si>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</si>
  <si>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</si>
  <si>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</si>
  <si>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</si>
  <si>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</si>
  <si>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</si>
  <si>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</si>
  <si>
    <t>5-11 кл</t>
  </si>
  <si>
    <t>Масло сливочное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</si>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</sst>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Q8" sqref="Q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39</v>
      </c>
      <c r="G3" s="1"/>
      <c r="H3" s="1"/>
      <c r="I3" s="1" t="s">
        <v>2</v>
      </c>
      <c r="J3" s="3">
        <v>46044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180</v>
      </c>
      <c r="F6" s="20">
        <v>38.01</v>
      </c>
      <c r="G6" s="22">
        <v>113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90</v>
      </c>
      <c r="F7" s="32">
        <v>80.2</v>
      </c>
      <c r="G7" s="20">
        <v>257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54</v>
      </c>
      <c r="F9" s="22">
        <v>8.2899999999999991</v>
      </c>
      <c r="G9" s="22">
        <v>142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38" t="s">
        <v>40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587</v>
      </c>
      <c r="F12" s="26">
        <f t="shared" si="0"/>
        <v>155</v>
      </c>
      <c r="G12" s="24">
        <f t="shared" si="0"/>
        <v>685</v>
      </c>
      <c r="H12" s="24">
        <f t="shared" si="0"/>
        <v>20.100000000000001</v>
      </c>
      <c r="I12" s="24">
        <f t="shared" si="0"/>
        <v>22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90</v>
      </c>
      <c r="F13" s="22">
        <v>25.54</v>
      </c>
      <c r="G13" s="22">
        <v>104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35.18</v>
      </c>
      <c r="G14" s="24">
        <v>101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336</v>
      </c>
      <c r="D15" s="35" t="s">
        <v>36</v>
      </c>
      <c r="E15" s="22">
        <v>100</v>
      </c>
      <c r="F15" s="22">
        <v>42.55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37</v>
      </c>
      <c r="E16" s="22">
        <v>200</v>
      </c>
      <c r="F16" s="22">
        <v>25.19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508</v>
      </c>
      <c r="D17" s="35" t="s">
        <v>38</v>
      </c>
      <c r="E17" s="22">
        <v>220</v>
      </c>
      <c r="F17" s="22">
        <v>13.72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51</v>
      </c>
      <c r="F18" s="22">
        <v>6.07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112</v>
      </c>
      <c r="D20" s="35" t="s">
        <v>41</v>
      </c>
      <c r="E20" s="22">
        <v>110</v>
      </c>
      <c r="F20" s="22">
        <v>30.63</v>
      </c>
      <c r="G20" s="37">
        <v>52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1071</v>
      </c>
      <c r="F21" s="27">
        <f t="shared" si="1"/>
        <v>185</v>
      </c>
      <c r="G21" s="22">
        <f t="shared" si="1"/>
        <v>892</v>
      </c>
      <c r="H21" s="22">
        <f t="shared" si="1"/>
        <v>27</v>
      </c>
      <c r="I21" s="22">
        <f t="shared" si="1"/>
        <v>28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2026-01-15T04:50:25Z</dcterms:modified>
</cp:coreProperties>
</file>