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<sst xmlns="http://schemas.openxmlformats.org/spreadsheetml/2006/main" count="42" uniqueCount="42">
  <si>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</si>
  <si>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</si>
  <si>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</si>
  <si>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</si>
  <si>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</si>
  <si>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</si>
  <si>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</si>
  <si>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</si>
  <si>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</si>
  <si>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</si>
  <si>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</si>
  <si>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</si>
  <si>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</si>
  <si>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</si>
  <si>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</si>
  <si>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</si>
  <si>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</si>
  <si>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</si>
  <si>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</si>
  <si>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</si>
  <si>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</si>
  <si>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</si>
  <si>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</si>
  <si>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</si>
  <si>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</si>
  <si>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</si>
  <si>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</si>
  <si>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</si>
  <si>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</si>
  <si>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</si>
  <si>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</si>
  <si>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</si>
  <si>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</si>
  <si>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</si>
  <si>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</si>
  <si>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</si>
  <si>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Масло сливочное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</si>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</sst>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46086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8" customHeight="1">
      <c r="A6" s="8" t="s">
        <v>13</v>
      </c>
      <c r="B6" s="9" t="s">
        <v>14</v>
      </c>
      <c r="C6" s="10">
        <v>165</v>
      </c>
      <c r="D6" s="37" t="s">
        <v>33</v>
      </c>
      <c r="E6" s="20">
        <v>250</v>
      </c>
      <c r="F6" s="20">
        <v>37.08</v>
      </c>
      <c r="G6" s="22">
        <v>198</v>
      </c>
      <c r="H6" s="38">
        <v>3</v>
      </c>
      <c r="I6" s="38">
        <v>7</v>
      </c>
      <c r="J6" s="38">
        <v>22</v>
      </c>
    </row>
    <row r="7" spans="1:10" ht="24" customHeight="1">
      <c r="A7" s="8"/>
      <c r="B7" s="32"/>
      <c r="C7" s="30">
        <v>590</v>
      </c>
      <c r="D7" s="37" t="s">
        <v>32</v>
      </c>
      <c r="E7" s="33">
        <v>26</v>
      </c>
      <c r="F7" s="33">
        <v>6.55</v>
      </c>
      <c r="G7" s="20">
        <v>76</v>
      </c>
      <c r="H7" s="39">
        <v>3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501</v>
      </c>
      <c r="D8" s="37" t="s">
        <v>34</v>
      </c>
      <c r="E8" s="21">
        <v>200</v>
      </c>
      <c r="F8" s="21">
        <v>24.7</v>
      </c>
      <c r="G8" s="22">
        <v>115</v>
      </c>
      <c r="H8" s="39">
        <v>5</v>
      </c>
      <c r="I8" s="39">
        <v>4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49</v>
      </c>
      <c r="F9" s="22">
        <v>7.52</v>
      </c>
      <c r="G9" s="22">
        <v>103</v>
      </c>
      <c r="H9" s="39">
        <v>4</v>
      </c>
      <c r="I9" s="39">
        <v>1</v>
      </c>
      <c r="J9" s="39">
        <v>18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418</v>
      </c>
      <c r="D11" s="37" t="s">
        <v>35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36</v>
      </c>
      <c r="E12" s="23">
        <v>10</v>
      </c>
      <c r="F12" s="23">
        <v>15.75</v>
      </c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735</v>
      </c>
      <c r="F13" s="26">
        <f t="shared" si="0"/>
        <v>130</v>
      </c>
      <c r="G13" s="24">
        <f t="shared" si="0"/>
        <v>584</v>
      </c>
      <c r="H13" s="24">
        <f t="shared" si="0"/>
        <v>16</v>
      </c>
      <c r="I13" s="24">
        <f t="shared" si="0"/>
        <v>16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37</v>
      </c>
      <c r="E14" s="22">
        <v>100</v>
      </c>
      <c r="F14" s="22">
        <v>25.45</v>
      </c>
      <c r="G14" s="22">
        <v>56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38</v>
      </c>
      <c r="E15" s="22">
        <v>200</v>
      </c>
      <c r="F15" s="24">
        <v>29.14</v>
      </c>
      <c r="G15" s="24">
        <v>96</v>
      </c>
      <c r="H15" s="39">
        <v>4</v>
      </c>
      <c r="I15" s="39">
        <v>7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39</v>
      </c>
      <c r="E16" s="22">
        <v>90</v>
      </c>
      <c r="F16" s="22">
        <v>64.19</v>
      </c>
      <c r="G16" s="22">
        <v>157</v>
      </c>
      <c r="H16" s="39">
        <v>5</v>
      </c>
      <c r="I16" s="39">
        <v>7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40</v>
      </c>
      <c r="E17" s="22">
        <v>200</v>
      </c>
      <c r="F17" s="22">
        <v>17.059999999999999</v>
      </c>
      <c r="G17" s="22">
        <v>175</v>
      </c>
      <c r="H17" s="39">
        <v>4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519</v>
      </c>
      <c r="D18" s="37" t="s">
        <v>41</v>
      </c>
      <c r="E18" s="22">
        <v>220</v>
      </c>
      <c r="F18" s="22">
        <v>16.059999999999999</v>
      </c>
      <c r="G18" s="22">
        <v>95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39">
        <v>54</v>
      </c>
      <c r="F19" s="22">
        <v>6.37</v>
      </c>
      <c r="G19" s="22">
        <v>127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39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919</v>
      </c>
      <c r="F22" s="27">
        <f t="shared" si="1"/>
        <v>165</v>
      </c>
      <c r="G22" s="22">
        <f t="shared" si="1"/>
        <v>806</v>
      </c>
      <c r="H22" s="22">
        <f t="shared" si="1"/>
        <v>24</v>
      </c>
      <c r="I22" s="22">
        <f t="shared" si="1"/>
        <v>24.44</v>
      </c>
      <c r="J22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2026-02-26T23:17:10Z</dcterms:modified>
</cp:coreProperties>
</file>