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<sst xmlns="http://schemas.openxmlformats.org/spreadsheetml/2006/main" count="42" uniqueCount="42">
  <si>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</si>
  <si>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</si>
  <si>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</si>
  <si>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</si>
  <si>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</si>
  <si>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</si>
  <si>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</si>
  <si>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</si>
  <si>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</si>
  <si>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</si>
  <si>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</si>
  <si>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</si>
  <si>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</si>
  <si>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</si>
  <si>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</si>
  <si>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</si>
  <si>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</si>
  <si>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</si>
  <si>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</si>
  <si>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</si>
  <si>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</si>
  <si>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</si>
  <si>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</si>
  <si>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</si>
  <si>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</si>
  <si>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</si>
  <si>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</si>
  <si>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</si>
  <si>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</si>
  <si>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</si>
  <si>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</si>
  <si>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</si>
  <si>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</si>
  <si>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</si>
  <si>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</si>
  <si>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</si>
  <si>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</si>
  <si>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</si>
  <si>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</si>
  <si>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</si>
  <si>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Печенье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</si>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</sst>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46148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63.86</v>
      </c>
      <c r="G6" s="22">
        <v>169</v>
      </c>
      <c r="H6" s="38">
        <v>9</v>
      </c>
      <c r="I6" s="38">
        <v>11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250</v>
      </c>
      <c r="F8" s="21">
        <v>15.78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53</v>
      </c>
      <c r="F9" s="22">
        <v>8.08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115</v>
      </c>
      <c r="F10" s="23">
        <v>33.61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3"/>
      <c r="C11" s="14">
        <v>100</v>
      </c>
      <c r="D11" s="37" t="s">
        <v>33</v>
      </c>
      <c r="E11" s="23">
        <v>15</v>
      </c>
      <c r="F11" s="23">
        <v>16.32</v>
      </c>
      <c r="G11" s="24">
        <v>45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3"/>
      <c r="C12" s="14">
        <v>590</v>
      </c>
      <c r="D12" s="37" t="s">
        <v>40</v>
      </c>
      <c r="E12" s="23">
        <v>25</v>
      </c>
      <c r="F12" s="23">
        <v>7.35</v>
      </c>
      <c r="G12" s="24">
        <v>99</v>
      </c>
      <c r="H12" s="39">
        <v>2</v>
      </c>
      <c r="I12" s="39">
        <v>3</v>
      </c>
      <c r="J12" s="39">
        <v>12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658</v>
      </c>
      <c r="F13" s="26">
        <f t="shared" si="0"/>
        <v>145</v>
      </c>
      <c r="G13" s="24">
        <f t="shared" si="0"/>
        <v>575</v>
      </c>
      <c r="H13" s="24">
        <f t="shared" si="0"/>
        <v>18.5</v>
      </c>
      <c r="I13" s="24">
        <f t="shared" si="0"/>
        <v>18</v>
      </c>
      <c r="J13" s="24">
        <f t="shared" si="0"/>
        <v>80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36</v>
      </c>
      <c r="E14" s="22">
        <v>80</v>
      </c>
      <c r="F14" s="22">
        <v>56.98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37</v>
      </c>
      <c r="E15" s="22">
        <v>250</v>
      </c>
      <c r="F15" s="24">
        <v>22.49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38</v>
      </c>
      <c r="E16" s="22">
        <v>100</v>
      </c>
      <c r="F16" s="22">
        <v>60.47</v>
      </c>
      <c r="G16" s="22">
        <v>174</v>
      </c>
      <c r="H16" s="39">
        <v>6</v>
      </c>
      <c r="I16" s="39">
        <v>13</v>
      </c>
      <c r="J16" s="39">
        <v>9</v>
      </c>
    </row>
    <row r="17" spans="1:10" ht="28.5" customHeight="1">
      <c r="A17" s="8"/>
      <c r="B17" s="13" t="s">
        <v>22</v>
      </c>
      <c r="C17" s="29">
        <v>418</v>
      </c>
      <c r="D17" s="37" t="s">
        <v>39</v>
      </c>
      <c r="E17" s="22">
        <v>180</v>
      </c>
      <c r="F17" s="22">
        <v>15.43</v>
      </c>
      <c r="G17" s="22">
        <v>167</v>
      </c>
      <c r="H17" s="39">
        <v>7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508</v>
      </c>
      <c r="D18" s="37" t="s">
        <v>41</v>
      </c>
      <c r="E18" s="22">
        <v>200</v>
      </c>
      <c r="F18" s="22">
        <v>12.85</v>
      </c>
      <c r="G18" s="22">
        <v>110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6.27</v>
      </c>
      <c r="G19" s="22">
        <v>121</v>
      </c>
      <c r="H19" s="39">
        <v>4</v>
      </c>
      <c r="I19" s="39">
        <v>0.4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30</v>
      </c>
      <c r="E20" s="22">
        <v>45</v>
      </c>
      <c r="F20" s="22">
        <v>5.51</v>
      </c>
      <c r="G20" s="22">
        <v>100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908</v>
      </c>
      <c r="F22" s="27">
        <f t="shared" si="1"/>
        <v>180</v>
      </c>
      <c r="G22" s="22">
        <f t="shared" si="1"/>
        <v>795</v>
      </c>
      <c r="H22" s="22">
        <f t="shared" si="1"/>
        <v>25</v>
      </c>
      <c r="I22" s="22">
        <f t="shared" si="1"/>
        <v>24.4</v>
      </c>
      <c r="J22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2026-04-30T05:08:05Z</dcterms:modified>
</cp:coreProperties>
</file>